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8_{0BEA359A-03D9-44C2-91F7-50FD1F63ED02}"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<sst xmlns="http://schemas.openxmlformats.org/spreadsheetml/2006/main" count="479" uniqueCount="321">
  <si>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</si>
  <si>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</si>
  <si>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</si>
  <si>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</si>
  <si>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</si>
  <si>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</si>
  <si>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</si>
  <si>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</si>
  <si>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</si>
  <si>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</si>
  <si>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</si>
  <si>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</si>
  <si>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</si>
  <si>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</si>
  <si>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</si>
  <si>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</si>
  <si>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</si>
  <si>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</si>
  <si>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</si>
  <si>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</si>
  <si>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</si>
  <si>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</si>
  <si>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</si>
  <si>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</si>
  <si>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</si>
  <si>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</si>
  <si>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</si>
  <si>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</si>
  <si>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</si>
  <si>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</si>
  <si>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</si>
  <si>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</si>
  <si>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</si>
  <si>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</si>
  <si>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</si>
  <si>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</si>
  <si>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</si>
  <si>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</si>
  <si>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</si>
  <si>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</si>
  <si>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</si>
  <si>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</si>
  <si>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</si>
  <si>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</si>
  <si>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</si>
  <si>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</si>
  <si>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</si>
  <si>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</si>
  <si>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</si>
  <si>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</si>
  <si>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</si>
  <si>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</si>
  <si>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</si>
  <si>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</si>
  <si>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</si>
  <si>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</si>
  <si>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</si>
  <si>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</si>
  <si>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</si>
  <si>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</si>
  <si>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</si>
  <si>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</si>
  <si>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</si>
  <si>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</si>
  <si>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</si>
  <si>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</si>
  <si>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</si>
  <si>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</si>
  <si>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</si>
  <si>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</si>
  <si>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</si>
  <si>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</si>
  <si>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</si>
  <si>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</si>
  <si>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</si>
  <si>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</si>
  <si>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</si>
  <si>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</si>
  <si>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</si>
  <si>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</si>
  <si>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</si>
  <si>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</si>
  <si>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</si>
  <si>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</si>
  <si>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</si>
  <si>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</si>
  <si>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</si>
  <si>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</si>
  <si>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</si>
  <si>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</si>
  <si>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</si>
  <si>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</si>
  <si>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</si>
  <si>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</si>
  <si>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</si>
  <si>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</si>
  <si>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</si>
  <si>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</si>
  <si>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</si>
  <si>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</si>
  <si>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</si>
  <si>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</si>
  <si>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</si>
  <si>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</si>
  <si>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</si>
  <si>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</si>
  <si>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</si>
  <si>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</si>
  <si>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</si>
  <si>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</si>
  <si>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</si>
  <si>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</si>
  <si>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</si>
  <si>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</si>
  <si>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</si>
  <si>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</si>
  <si>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</si>
  <si>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</si>
  <si>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</si>
  <si>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</si>
  <si>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</si>
  <si>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</si>
  <si>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</si>
  <si>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</si>
  <si>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</si>
  <si>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</si>
  <si>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</si>
  <si>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</si>
  <si>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</si>
  <si>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</si>
  <si>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</si>
  <si>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</si>
  <si>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</si>
  <si>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</si>
  <si>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</si>
  <si>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</si>
  <si>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</si>
  <si>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</si>
  <si>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</si>
  <si>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</si>
  <si>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</si>
  <si>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</si>
  <si>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</si>
  <si>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</si>
  <si>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</si>
  <si>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</si>
  <si>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</si>
  <si>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</si>
  <si>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</si>
  <si>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</si>
  <si>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</si>
  <si>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</si>
  <si>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</si>
  <si>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</si>
  <si>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</si>
  <si>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</si>
  <si>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</si>
  <si>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</si>
  <si>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</si>
  <si>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</si>
  <si>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</si>
  <si>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</si>
  <si>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</si>
  <si>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</si>
  <si>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</si>
  <si>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</si>
  <si>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</si>
  <si>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</si>
  <si>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</si>
  <si>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</si>
  <si>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</si>
  <si>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</si>
  <si>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</si>
  <si>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</si>
  <si>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</si>
  <si>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</si>
  <si>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</si>
  <si>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</si>
  <si>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</si>
  <si>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</si>
  <si>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</si>
  <si>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</si>
  <si>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</si>
  <si>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</si>
  <si>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</si>
  <si>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</si>
  <si>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</si>
  <si>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</si>
  <si>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</si>
  <si>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</si>
  <si>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</si>
  <si>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</si>
  <si>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</si>
  <si>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</si>
  <si>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</si>
  <si>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</si>
  <si>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</si>
  <si>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</si>
  <si>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</si>
  <si>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</si>
  <si>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</si>
  <si>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</si>
  <si>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</si>
  <si>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</si>
  <si>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</si>
  <si>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</si>
  <si>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</si>
  <si>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</si>
  <si>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</si>
  <si>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</si>
  <si>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</si>
  <si>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</si>
  <si>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</si>
  <si>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</si>
  <si>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</si>
  <si>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</si>
  <si>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</si>
  <si>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</si>
  <si>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</si>
  <si>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</si>
  <si>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</si>
  <si>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</si>
  <si>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</si>
  <si>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</si>
  <si>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</si>
  <si>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</si>
  <si>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</si>
  <si>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</si>
  <si>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</si>
  <si>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</si>
  <si>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</si>
  <si>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</si>
  <si>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</si>
  <si>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</si>
  <si>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</si>
  <si>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</si>
  <si>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</si>
  <si>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</si>
  <si>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</si>
  <si>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</si>
  <si>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</si>
  <si>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</si>
  <si>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</si>
  <si>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</si>
  <si>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</si>
  <si>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</si>
  <si>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</si>
  <si>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</si>
  <si>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</si>
  <si>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</si>
  <si>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</si>
  <si>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</si>
  <si>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</si>
  <si>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</si>
  <si>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</si>
  <si>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</si>
  <si>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</si>
  <si>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</si>
  <si>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</si>
  <si>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</si>
  <si>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</si>
  <si>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</si>
  <si>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</si>
  <si>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</si>
  <si>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</si>
  <si>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</si>
  <si>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</si>
  <si>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</si>
  <si>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</si>
  <si>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</si>
  <si>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</si>
  <si>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</si>
  <si>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</si>
  <si>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</si>
  <si>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</si>
  <si>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</si>
  <si>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</si>
  <si>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</si>
  <si>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</si>
  <si>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</si>
  <si>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</si>
  <si>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</si>
  <si>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</si>
  <si>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</si>
  <si>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</si>
  <si>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</si>
  <si>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</si>
  <si>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</si>
  <si>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</si>
  <si>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</si>
  <si>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</si>
  <si>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</si>
  <si>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</si>
  <si>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</si>
  <si>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</si>
  <si>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</si>
  <si>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Torretta (Pa)</t>
  </si>
  <si>
    <t xml:space="preserve">Claudia </t>
  </si>
  <si>
    <t>Faranda</t>
  </si>
  <si>
    <t>segretario comunale</t>
  </si>
  <si>
    <t>no</t>
  </si>
  <si>
    <t xml:space="preserve">Seppur presente in sede in reggenza a partire da marzo 2025 ed al 50% del proprio servizio a partire da novembre 2025 , il RPCT ha coordinato gli uffici al fine di dare attuazione alla sezione Anticorruzione e Trasparenza del PIAO. Non essendo intervenuti fenomeni corruttivi né episodi indicativi di detti fenomeni l'azione si è concentrata soprattutto sul controllo delle misure ordinarie anticorruzione e sul rafforzamento dei controlli interni (di fatto ha effettuato i controlli per gli anni 2023 e 2024 che non venivano attivati da qualche anno) e sulla corretta applicazione della disciplina sulla Trasparenza adeguando correttamente al PNA 2022 le varie sezioni dell'Amministrazione Trasparente. La formazione del personale è stata svolta in maniera ottimale in quanto, dopo tanti anni di inattività in materia di formazione, è stata affidata ad una ditta la formazione in materia di anticorruzione. Il ruolo del Responsabile è stato quello di sensibilizzare ed avvicinare i dipendenti a tutte le questioni connesse alla normativa dell'anticorruzione e di promuovere la formazione e l'autovalutazione del personale.Il ruolo del RPCT è infatti determinante rispetto alla diffusione e alla conoscenza delle disposizioni del PTPC: esso esige un’attività di costante comunicazione e confronto con i responsabili apicali delle strutture comunali, oltre ad un lavoro di immancabile e quotidiano aggiornamento, necessario a mantenere un adeguato livello di competenze e conoscenze personali, strumenti indispensabili di prevenzione della cultura del malaffare.a sottoscritta ha attivato a luglio 2023 sul sito del Comune di Torretta, aderendo al progetto WhistleblowingPA per la Trasparenza e i Diritti Umani e Digitali,  la piattaforma informatica che consente di effettuare le segnalazioni di illeciti o altre irregolarità in modo riservato. Inoltre, ha pubblicato nel 2025 l'avviso di consultazione pubblica per l'aggiornamento del Piano anticorruzione. Il ruolo di impulso e coordinamento del RPCT è stato, altresì, svolto mediante l'interlocuzione sia con gli organi politici che con quelli gestionali; si conferma una generale collaborazione della struttura, nonostante alcuni settori necessitino di continue sollecitazioni ed indicazioni. </t>
  </si>
  <si>
    <t>La mancanza di tempo in relazione alla mole in crescita continua di adempimenti in capo al Segretario Comunale e la continua evoluzione normativa alla quale difficilmente si riesce ad uniformasi (direttive, circolari, sentenze, ecc.). Infine una criticità del ruolo del RPCT è data dal fatto che spesso risulta difficile distogliere i dipendenti dalle loro ordinarie attività di ufficio richieste dall'utenza e dagli amministratori e impegnarli nella cura della sezione Amministrazione Trasparente del sito web istituzionale. In sintesi l'azione di impulso è stata rallentata dal fatto che il ruolo di RPCT è svolto da un unico soggetto già gravato dalle proprie incombenze e che, considerato il ridotto numero di professionalità adeguate, non è possibile prevedere un ufficio di supporto.</t>
  </si>
  <si>
    <t>finanziamenti PNRR</t>
  </si>
  <si>
    <t>Non è presente l'ìndicatore delle visite  per la sezione Amministrazione Trasparente ma è presente un indicatore di visite generale sulla Home Page del sito istituzionale dell'Ente</t>
  </si>
  <si>
    <t>1 (in materia di beni confiscati)</t>
  </si>
  <si>
    <t>La mancanza di tempo in relazione alla mole in crescita continua di adempimenti in capo al Segretario Comunale</t>
  </si>
  <si>
    <t>adeguato per tutti i settori, per i fattori di rallentamento si rinvia alle considerazioni generali</t>
  </si>
  <si>
    <t>esaustiva</t>
  </si>
  <si>
    <t>2 (nessuna violazione accertata)</t>
  </si>
  <si>
    <t xml:space="preserve">compresi i dipendenti assunti con il comma 557 </t>
  </si>
  <si>
    <t>E' stato attivato a luglio 2023 sul sito del Comune di Torretta, aderendo al progetto WhistleblowingPA  per la Trasparenza e i Diritti Umani e Digitali,  la piattaforma informatica che consente di effettuare le segnalazioni di illeciti o altre irregolarità in modo riservato.</t>
  </si>
  <si>
    <t>Nei contratti di appalto, il contraente dichiara di rispettare divieto sancito dall'art. 53 comma 16ter del D.Lgs 165/2001</t>
  </si>
  <si>
    <t>Lo stato di attuazione del PTPCT/sezione antocorruzione e trasparenza inserito nel PIAO 2025-2027 risulta, nel complesso, adeguato. Non si sono verificate particolari situazioni di criticità che ne hanno impedito l'attuazione, né fenomeni corruttivi. Ciò è dimostrato anche dall’assenza e dalla mancata segnalazione di condotte illecite e di fenomeni corruttivi.  In merito alla trasparenza tutti gli uffici hanno cercato di implementare con costanza e puntualità le diverse sezioni del sito anche se la mole delle incombenze ordinarie non sempre lo hanno consentito.
I Responsabili dei settori e i dipendenti mostrano un buon livello di consapevolezza circa la cultura della legalità e l’importanza della prevenzione della corruzione e della trasparenza.</t>
  </si>
  <si>
    <t xml:space="preserve">Le principali criticità riscontrate nell'attuazione del PTPC sono individuabili nella difficoltà di dare concretezza a talune misure previste dal Piano Nazionale, quale la rotazione degli incarichi; questa amministrazione, pur riconoscendo che la rotazione del personale addetto alle aree a più elevato rischio di corruzione rappresenta una misura di particolare rilievo nelle strategie di prevenzione della corruzione, evidenzia che, in ragione della specializzazione spesso rigidamente settoriale del personale addetto agli uffici, detta rotazione potrebbe risultare motivo di inefficienza dell’azione amministrativa, tale da precludere in molti casi la possibilità di erogare i servizi ai cittadini con la dovuta competenza.  Inoltre nell'attuale struttura del Comune di Torretta vi sono due Responsabili di Settore a 12 ore (scavalco d'eccedenza) e molti dipendenti sono assunti in part-time. Ciò comporta che, considerato il numero esiguo di ore di servizio, buona parte del personale dipendente è impegnato nella gestione degli adempimenti obbligatori e non sempre riesce ad attuare tutte le misure di prevenzione. </t>
  </si>
  <si>
    <t>Responsabili del Settore Amministativo e finanziario</t>
  </si>
  <si>
    <t>provvedimenti dei dirigenti amministrativi e degli organi di indirizzo politico</t>
  </si>
  <si>
    <t xml:space="preserve"> Il monitoraggio è effettuato dai Responsabili dei Settori, per i dati di rispettiva competenza, e in via periodica dal Segretario comunale/RPCT nell'ambito dei controlli interni  o a  campione. Inoltre l'attività di monitoraggio sulla pubblicazione è in ogni caso effettuato annualmente a cura del Nucleo di Valutazione sul campione di obblighi indicato da ANAC</t>
  </si>
  <si>
    <t xml:space="preserve">Entionline - ditta privata </t>
  </si>
  <si>
    <t>Si aggiunge, inoltre, che il limitato numero di professionalità adeguate al ruolo di Responsabile di Settore   è tale da non consentire di procedere alla rotazione ordinaria</t>
  </si>
  <si>
    <t xml:space="preserve">Tempi di liquidazione delle fatture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</si>
</sst>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A10" sqref="A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80020560829</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45031</v>
      </c>
    </row>
    <row r="9" spans="1:2" ht="40.35" customHeight="1">
      <c r="A9" s="20" t="s">
        <v>226</v>
      </c>
      <c r="B9" s="13"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18.5" customHeight="1">
      <c r="A2" s="6">
        <v>1</v>
      </c>
      <c r="B2" s="20" t="s">
        <v>281</v>
      </c>
      <c r="C2" s="17"/>
    </row>
    <row r="3" spans="1:3" ht="144.75" customHeight="1">
      <c r="A3" s="6" t="s">
        <v>62</v>
      </c>
      <c r="B3" s="9" t="s">
        <v>282</v>
      </c>
      <c r="C3" s="19" t="s">
        <v>313</v>
      </c>
    </row>
    <row r="4" spans="1:3" ht="110.25" customHeight="1">
      <c r="A4" s="6" t="s">
        <v>63</v>
      </c>
      <c r="B4" s="9" t="s">
        <v>283</v>
      </c>
      <c r="C4" s="19" t="s">
        <v>314</v>
      </c>
    </row>
    <row r="5" spans="1:3" ht="104.25" customHeight="1">
      <c r="A5" s="6" t="s">
        <v>64</v>
      </c>
      <c r="B5" s="5" t="s">
        <v>284</v>
      </c>
      <c r="C5" s="19" t="s">
        <v>301</v>
      </c>
    </row>
    <row r="6" spans="1:3" ht="81.599999999999994" customHeight="1">
      <c r="A6" s="6" t="s">
        <v>65</v>
      </c>
      <c r="B6" s="5" t="s">
        <v>285</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86" zoomScaleNormal="86" workbookViewId="0">
      <selection activeCell="D124" sqref="D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56.75" customHeight="1">
      <c r="A1" s="66" t="s">
        <v>292</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1" t="s">
        <v>300</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t="s">
        <v>19</v>
      </c>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287</v>
      </c>
      <c r="C31" s="29" t="s">
        <v>19</v>
      </c>
      <c r="D31" s="29" t="s">
        <v>315</v>
      </c>
    </row>
    <row r="32" spans="1:4" ht="19.5">
      <c r="A32" s="48">
        <v>3</v>
      </c>
      <c r="B32" s="25" t="s">
        <v>112</v>
      </c>
      <c r="C32" s="25"/>
      <c r="D32" s="25"/>
    </row>
    <row r="33" spans="1:4" ht="33">
      <c r="A33" s="46" t="s">
        <v>13</v>
      </c>
      <c r="B33" s="26" t="s">
        <v>113</v>
      </c>
      <c r="C33" s="22" t="s">
        <v>125</v>
      </c>
      <c r="D33" s="22"/>
    </row>
    <row r="34" spans="1:4" ht="33">
      <c r="A34" s="46" t="s">
        <v>14</v>
      </c>
      <c r="B34" s="26" t="s">
        <v>288</v>
      </c>
      <c r="C34" s="22" t="s">
        <v>303</v>
      </c>
      <c r="D34" s="29"/>
    </row>
    <row r="35" spans="1:4" ht="19.5">
      <c r="A35" s="48">
        <v>4</v>
      </c>
      <c r="B35" s="25" t="s">
        <v>15</v>
      </c>
      <c r="C35" s="25"/>
      <c r="D35" s="25"/>
    </row>
    <row r="36" spans="1:4" ht="66">
      <c r="A36" s="46" t="s">
        <v>16</v>
      </c>
      <c r="B36" s="26" t="s">
        <v>256</v>
      </c>
      <c r="C36" s="22" t="s">
        <v>222</v>
      </c>
      <c r="D36" s="22" t="s">
        <v>316</v>
      </c>
    </row>
    <row r="37" spans="1:4" ht="66">
      <c r="A37" s="46" t="s">
        <v>74</v>
      </c>
      <c r="B37" s="26" t="s">
        <v>257</v>
      </c>
      <c r="C37" s="31" t="s">
        <v>103</v>
      </c>
      <c r="D37" s="22" t="s">
        <v>304</v>
      </c>
    </row>
    <row r="38" spans="1:4" ht="60">
      <c r="A38" s="46" t="s">
        <v>17</v>
      </c>
      <c r="B38" s="26" t="s">
        <v>215</v>
      </c>
      <c r="C38" s="22" t="s">
        <v>18</v>
      </c>
      <c r="D38" s="22" t="s">
        <v>305</v>
      </c>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90">
      <c r="A42" s="46" t="s">
        <v>100</v>
      </c>
      <c r="B42" s="26" t="s">
        <v>174</v>
      </c>
      <c r="C42" s="22" t="s">
        <v>223</v>
      </c>
      <c r="D42" s="22" t="s">
        <v>317</v>
      </c>
    </row>
    <row r="43" spans="1:4" ht="148.5">
      <c r="A43" s="46" t="s">
        <v>201</v>
      </c>
      <c r="B43" s="26" t="s">
        <v>190</v>
      </c>
      <c r="C43" s="22" t="s">
        <v>206</v>
      </c>
      <c r="D43" s="22" t="s">
        <v>306</v>
      </c>
    </row>
    <row r="44" spans="1:4" ht="99">
      <c r="A44" s="46" t="s">
        <v>106</v>
      </c>
      <c r="B44" s="21" t="s">
        <v>173</v>
      </c>
      <c r="C44" s="27"/>
      <c r="D44" s="29" t="s">
        <v>307</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318</v>
      </c>
    </row>
    <row r="59" spans="1:4" ht="15.75">
      <c r="A59" s="46" t="s">
        <v>81</v>
      </c>
      <c r="B59" s="9" t="s">
        <v>27</v>
      </c>
      <c r="C59" s="31" t="s">
        <v>19</v>
      </c>
      <c r="D59" s="22"/>
    </row>
    <row r="60" spans="1:4" ht="15.75">
      <c r="A60" s="46" t="s">
        <v>82</v>
      </c>
      <c r="B60" s="9" t="s">
        <v>28</v>
      </c>
      <c r="C60" s="31"/>
      <c r="D60" s="29"/>
    </row>
    <row r="61" spans="1:4" ht="115.5">
      <c r="A61" s="46" t="s">
        <v>83</v>
      </c>
      <c r="B61" s="21" t="s">
        <v>168</v>
      </c>
      <c r="C61" s="22"/>
      <c r="D61" s="29" t="s">
        <v>308</v>
      </c>
    </row>
    <row r="62" spans="1:4" ht="19.5">
      <c r="A62" s="48">
        <v>6</v>
      </c>
      <c r="B62" s="25" t="s">
        <v>29</v>
      </c>
      <c r="C62" s="25"/>
      <c r="D62" s="25"/>
    </row>
    <row r="63" spans="1:4" ht="49.5">
      <c r="A63" s="46" t="s">
        <v>30</v>
      </c>
      <c r="B63" s="21" t="s">
        <v>31</v>
      </c>
      <c r="C63" s="35">
        <v>57</v>
      </c>
      <c r="D63" s="22" t="s">
        <v>310</v>
      </c>
    </row>
    <row r="64" spans="1:4" ht="15.75">
      <c r="A64" s="46" t="s">
        <v>32</v>
      </c>
      <c r="B64" s="10" t="s">
        <v>84</v>
      </c>
      <c r="C64" s="35">
        <v>4</v>
      </c>
      <c r="D64" s="29"/>
    </row>
    <row r="65" spans="1:4" ht="15.75">
      <c r="A65" s="46" t="s">
        <v>33</v>
      </c>
      <c r="B65" s="9" t="s">
        <v>85</v>
      </c>
      <c r="C65" s="35">
        <v>53</v>
      </c>
      <c r="D65" s="29"/>
    </row>
    <row r="66" spans="1:4" ht="49.5">
      <c r="A66" s="46" t="s">
        <v>34</v>
      </c>
      <c r="B66" s="26" t="s">
        <v>234</v>
      </c>
      <c r="C66" s="22" t="s">
        <v>253</v>
      </c>
      <c r="D66" s="22" t="s">
        <v>319</v>
      </c>
    </row>
    <row r="67" spans="1:4" ht="66">
      <c r="A67" s="46" t="s">
        <v>86</v>
      </c>
      <c r="B67" s="26" t="s">
        <v>271</v>
      </c>
      <c r="C67" s="35">
        <v>0</v>
      </c>
      <c r="D67" s="57"/>
    </row>
    <row r="68" spans="1:4" ht="82.5">
      <c r="A68" s="46" t="s">
        <v>87</v>
      </c>
      <c r="B68" s="26" t="s">
        <v>172</v>
      </c>
      <c r="C68" s="22" t="s">
        <v>35</v>
      </c>
      <c r="D68" s="22" t="s">
        <v>309</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t="s">
        <v>311</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19</v>
      </c>
      <c r="D83" s="22" t="s">
        <v>208</v>
      </c>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34" t="s">
        <v>312</v>
      </c>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34" t="s">
        <v>19</v>
      </c>
      <c r="D119" s="27"/>
    </row>
    <row r="120" spans="1:4" ht="19.5">
      <c r="A120" s="48">
        <v>17</v>
      </c>
      <c r="B120" s="43" t="s">
        <v>240</v>
      </c>
      <c r="C120" s="43"/>
      <c r="D120" s="57"/>
    </row>
    <row r="121" spans="1:4" ht="33">
      <c r="A121" s="46" t="s">
        <v>244</v>
      </c>
      <c r="B121" s="26" t="s">
        <v>246</v>
      </c>
      <c r="C121" s="34" t="s">
        <v>19</v>
      </c>
      <c r="D121" s="58"/>
    </row>
    <row r="122" spans="1:4" ht="19.5">
      <c r="A122" s="48">
        <v>18</v>
      </c>
      <c r="B122" s="43" t="s">
        <v>241</v>
      </c>
      <c r="C122" s="43"/>
      <c r="D122" s="57"/>
    </row>
    <row r="123" spans="1:4" ht="66">
      <c r="A123" s="48" t="s">
        <v>247</v>
      </c>
      <c r="B123" s="26" t="s">
        <v>277</v>
      </c>
      <c r="C123" s="34" t="s">
        <v>276</v>
      </c>
    </row>
    <row r="124" spans="1:4" ht="33">
      <c r="A124" s="46" t="s">
        <v>245</v>
      </c>
      <c r="B124" s="26" t="s">
        <v>291</v>
      </c>
      <c r="C124" s="34" t="s">
        <v>278</v>
      </c>
      <c r="D124" s="65" t="s">
        <v>320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C12:C16 C7:C10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2026-01-30T11:36:27Z</dcterms:modified>
</cp:coreProperties>
</file>